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ri030\Users\Gestao de Fornecedores\Desenv de Forn\Nacional\Comunicados para Fornecedores\"/>
    </mc:Choice>
  </mc:AlternateContent>
  <bookViews>
    <workbookView xWindow="-120" yWindow="-120" windowWidth="20730" windowHeight="11160"/>
  </bookViews>
  <sheets>
    <sheet name="Controle de amostras" sheetId="1" r:id="rId1"/>
    <sheet name="Planilh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<sst xmlns="http://schemas.openxmlformats.org/spreadsheetml/2006/main" count="49" uniqueCount="48">
  <si>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FORNECEDOR</t>
  </si>
  <si>
    <t>DEPARTAMENTO</t>
  </si>
  <si>
    <t>SUBSETOR</t>
  </si>
  <si>
    <t>CÓD ÚNICO</t>
  </si>
  <si>
    <t>REF FORN</t>
  </si>
  <si>
    <t>COMPOSIÇÃO</t>
  </si>
  <si>
    <t>ESTIMATIVA DE CUSTO</t>
  </si>
  <si>
    <t>FOTO</t>
  </si>
  <si>
    <t>MATÉRIA-PRIMA</t>
  </si>
  <si>
    <t>FEMININO</t>
  </si>
  <si>
    <t>MASCULINO</t>
  </si>
  <si>
    <t>INFANTIL</t>
  </si>
  <si>
    <t>ÍNTIMO</t>
  </si>
  <si>
    <t>DIA A DIA</t>
  </si>
  <si>
    <t>BÁSICO</t>
  </si>
  <si>
    <t>MAIS PLUS</t>
  </si>
  <si>
    <t>TRABALHO</t>
  </si>
  <si>
    <t>MENINAS 4-10</t>
  </si>
  <si>
    <t>MENINOS 4-10</t>
  </si>
  <si>
    <t>JUVA</t>
  </si>
  <si>
    <t>JUVO</t>
  </si>
  <si>
    <t>PPA</t>
  </si>
  <si>
    <t>PPO</t>
  </si>
  <si>
    <t>MACULINO JOVEM</t>
  </si>
  <si>
    <t>MASCULINO ADULTO</t>
  </si>
  <si>
    <t>MASCULINO ESPORTIVO</t>
  </si>
  <si>
    <t>ÍNTIMO ESSENCIAL</t>
  </si>
  <si>
    <t>ÍNTIMO CLÁSSICO</t>
  </si>
  <si>
    <t>ÍNTIMO NOITE</t>
  </si>
  <si>
    <t>ÍNTIMO RENDA</t>
  </si>
  <si>
    <t>ÍNTIMO DIA A DIA</t>
  </si>
  <si>
    <t>ÍNTIMO MAIS PLUS</t>
  </si>
  <si>
    <t>ÍNTIMO ATITUDE</t>
  </si>
  <si>
    <t>MOVIMENTO</t>
  </si>
  <si>
    <t>PRAIA</t>
  </si>
  <si>
    <t>MEIAS</t>
  </si>
  <si>
    <t>ACESSÓRIOS MASCULINOS</t>
  </si>
  <si>
    <t>ACESSÓRIOS INFENTIS</t>
  </si>
  <si>
    <t>COMPLEMENTOS FEMININOS</t>
  </si>
  <si>
    <t>CALÇADOS FEMININOS</t>
  </si>
  <si>
    <t>CALÇADOS MASCULINOS</t>
  </si>
  <si>
    <t>CALÇADOS INFANTIL</t>
  </si>
  <si>
    <t>JEANS FEMININO</t>
  </si>
  <si>
    <t>SIM</t>
  </si>
  <si>
    <t>NÃO</t>
  </si>
  <si>
    <t>MODELO SOLCITADO PELA MARISA</t>
  </si>
  <si>
    <t>CONTROLE DE DESENVOLVIMENTO DE AMOSTRAS PARA O LINE</t>
  </si>
  <si>
    <t>CALÇADOS/ACESSÓRIOS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</si>
</sst>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107157</xdr:rowOff>
    </xdr:from>
    <xdr:to>
      <xdr:col>1</xdr:col>
      <xdr:colOff>2057167</xdr:colOff>
      <xdr:row>2</xdr:row>
      <xdr:rowOff>88044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719" y="107157"/>
          <a:ext cx="1866667" cy="5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0"/>
  <sheetViews>
    <sheetView showGridLines="0" tabSelected="1" zoomScale="80" zoomScaleNormal="80" workbookViewId="0">
      <selection activeCell="I2" sqref="I2"/>
    </sheetView>
  </sheetViews>
  <sheetFormatPr defaultColWidth="0" defaultRowHeight="15" x14ac:dyDescent="0.25"/>
  <cols>
    <col min="1" max="1" width="4.140625" customWidth="1"/>
    <col min="2" max="2" width="32.5703125" customWidth="1"/>
    <col min="3" max="3" width="22.140625" customWidth="1"/>
    <col min="4" max="4" width="30" customWidth="1"/>
    <col min="5" max="6" width="16.28515625" customWidth="1"/>
    <col min="7" max="8" width="18" customWidth="1"/>
    <col min="9" max="9" width="19.28515625" customWidth="1"/>
    <col min="10" max="10" width="23.28515625" style="7" customWidth="1"/>
    <col min="11" max="11" width="20.28515625" customWidth="1"/>
    <col min="12" max="12" width="20.28515625" style="12" customWidth="1"/>
    <col min="13" max="13" width="9.140625" customWidth="1"/>
    <col min="14" max="16384" width="9.140625" hidden="1"/>
  </cols>
  <sheetData>
    <row r="2" spans="2:12" ht="26.25" x14ac:dyDescent="0.4">
      <c r="C2" s="3" t="s">
        <v>46</v>
      </c>
      <c r="D2" s="2"/>
    </row>
    <row r="4" spans="2:12" s="11" customFormat="1" ht="50.25" customHeight="1" x14ac:dyDescent="0.25">
      <c r="B4" s="8" t="s">
        <v>0</v>
      </c>
      <c r="C4" s="8" t="s">
        <v>1</v>
      </c>
      <c r="D4" s="8" t="s">
        <v>2</v>
      </c>
      <c r="E4" s="9" t="s">
        <v>45</v>
      </c>
      <c r="F4" s="8" t="s">
        <v>4</v>
      </c>
      <c r="G4" s="8" t="s">
        <v>3</v>
      </c>
      <c r="H4" s="8" t="s">
        <v>8</v>
      </c>
      <c r="I4" s="8" t="s">
        <v>5</v>
      </c>
      <c r="J4" s="10" t="s">
        <v>6</v>
      </c>
      <c r="K4" s="8" t="s">
        <v>7</v>
      </c>
      <c r="L4" s="13"/>
    </row>
    <row r="5" spans="2:12" s="5" customFormat="1" ht="75" customHeight="1" x14ac:dyDescent="0.25">
      <c r="B5" s="17"/>
      <c r="C5" s="17"/>
      <c r="D5" s="17"/>
      <c r="E5" s="17"/>
      <c r="F5" s="17"/>
      <c r="G5" s="17"/>
      <c r="H5" s="17"/>
      <c r="I5" s="17"/>
      <c r="J5" s="18"/>
      <c r="K5" s="17"/>
      <c r="L5" s="14"/>
    </row>
    <row r="6" spans="2:12" s="5" customFormat="1" ht="75" customHeight="1" x14ac:dyDescent="0.25">
      <c r="B6" s="4"/>
      <c r="C6" s="4"/>
      <c r="D6" s="4"/>
      <c r="E6" s="4"/>
      <c r="F6" s="4"/>
      <c r="G6" s="4"/>
      <c r="H6" s="4"/>
      <c r="I6" s="4"/>
      <c r="J6" s="6"/>
      <c r="K6" s="4"/>
      <c r="L6" s="15"/>
    </row>
    <row r="7" spans="2:12" s="5" customFormat="1" ht="75" customHeight="1" x14ac:dyDescent="0.25">
      <c r="B7" s="4"/>
      <c r="C7" s="4"/>
      <c r="D7" s="4"/>
      <c r="E7" s="4"/>
      <c r="F7" s="4"/>
      <c r="G7" s="4"/>
      <c r="H7" s="4"/>
      <c r="I7" s="4"/>
      <c r="J7" s="6"/>
      <c r="K7" s="4"/>
      <c r="L7" s="15"/>
    </row>
    <row r="8" spans="2:12" s="5" customFormat="1" ht="75" customHeight="1" x14ac:dyDescent="0.25">
      <c r="B8" s="4"/>
      <c r="C8" s="4"/>
      <c r="D8" s="4"/>
      <c r="E8" s="4"/>
      <c r="F8" s="4"/>
      <c r="G8" s="4"/>
      <c r="H8" s="4"/>
      <c r="I8" s="4"/>
      <c r="J8" s="6"/>
      <c r="K8" s="4"/>
      <c r="L8" s="15"/>
    </row>
    <row r="9" spans="2:12" s="5" customFormat="1" ht="75" customHeight="1" x14ac:dyDescent="0.25">
      <c r="B9" s="4"/>
      <c r="C9" s="4"/>
      <c r="D9" s="4"/>
      <c r="E9" s="4"/>
      <c r="F9" s="4"/>
      <c r="G9" s="4"/>
      <c r="H9" s="4"/>
      <c r="I9" s="4"/>
      <c r="J9" s="6"/>
      <c r="K9" s="4"/>
      <c r="L9" s="15"/>
    </row>
    <row r="10" spans="2:12" s="5" customFormat="1" ht="75" customHeight="1" x14ac:dyDescent="0.25">
      <c r="B10" s="4"/>
      <c r="C10" s="4"/>
      <c r="D10" s="4"/>
      <c r="E10" s="4"/>
      <c r="F10" s="4"/>
      <c r="G10" s="4"/>
      <c r="H10" s="4"/>
      <c r="I10" s="4"/>
      <c r="J10" s="6"/>
      <c r="K10" s="4"/>
      <c r="L10" s="15"/>
    </row>
    <row r="11" spans="2:12" s="5" customFormat="1" ht="42" customHeight="1" x14ac:dyDescent="0.25">
      <c r="B11" s="4"/>
      <c r="C11" s="4"/>
      <c r="D11" s="4"/>
      <c r="E11" s="4"/>
      <c r="F11" s="4"/>
      <c r="G11" s="4"/>
      <c r="H11" s="4"/>
      <c r="I11" s="4"/>
      <c r="J11" s="6"/>
      <c r="K11" s="4"/>
      <c r="L11" s="15"/>
    </row>
    <row r="12" spans="2:12" s="5" customFormat="1" ht="42" customHeight="1" x14ac:dyDescent="0.25">
      <c r="B12" s="4"/>
      <c r="C12" s="4"/>
      <c r="D12" s="4"/>
      <c r="E12" s="4"/>
      <c r="F12" s="4"/>
      <c r="G12" s="4"/>
      <c r="H12" s="4"/>
      <c r="I12" s="4"/>
      <c r="J12" s="6"/>
      <c r="K12" s="4"/>
      <c r="L12" s="15"/>
    </row>
    <row r="13" spans="2:12" s="5" customFormat="1" ht="42" customHeight="1" x14ac:dyDescent="0.25">
      <c r="B13" s="4"/>
      <c r="C13" s="4"/>
      <c r="D13" s="4"/>
      <c r="E13" s="4"/>
      <c r="F13" s="4"/>
      <c r="G13" s="4"/>
      <c r="H13" s="4"/>
      <c r="I13" s="4"/>
      <c r="J13" s="6"/>
      <c r="K13" s="4"/>
      <c r="L13" s="15"/>
    </row>
    <row r="14" spans="2:12" s="5" customFormat="1" ht="42" customHeight="1" x14ac:dyDescent="0.25">
      <c r="B14" s="4"/>
      <c r="C14" s="4"/>
      <c r="D14" s="4"/>
      <c r="E14" s="4"/>
      <c r="F14" s="4"/>
      <c r="G14" s="4"/>
      <c r="H14" s="4"/>
      <c r="I14" s="4"/>
      <c r="J14" s="6"/>
      <c r="K14" s="4"/>
      <c r="L14" s="15"/>
    </row>
    <row r="15" spans="2:12" s="5" customFormat="1" ht="42" customHeight="1" x14ac:dyDescent="0.25">
      <c r="B15" s="4"/>
      <c r="C15" s="4"/>
      <c r="D15" s="4"/>
      <c r="E15" s="4"/>
      <c r="F15" s="4"/>
      <c r="G15" s="4"/>
      <c r="H15" s="4"/>
      <c r="I15" s="4"/>
      <c r="J15" s="6"/>
      <c r="K15" s="4"/>
      <c r="L15" s="15"/>
    </row>
    <row r="16" spans="2:12" s="5" customFormat="1" ht="42" customHeight="1" x14ac:dyDescent="0.25">
      <c r="B16" s="4"/>
      <c r="C16" s="4"/>
      <c r="D16" s="4"/>
      <c r="E16" s="4"/>
      <c r="F16" s="4"/>
      <c r="G16" s="4"/>
      <c r="H16" s="4"/>
      <c r="I16" s="4"/>
      <c r="J16" s="6"/>
      <c r="K16" s="4"/>
      <c r="L16" s="15"/>
    </row>
    <row r="17" spans="2:12" x14ac:dyDescent="0.25">
      <c r="B17" s="1"/>
      <c r="C17" s="1"/>
      <c r="D17" s="1"/>
      <c r="E17" s="1"/>
      <c r="F17" s="1"/>
      <c r="G17" s="1"/>
      <c r="H17" s="1"/>
      <c r="I17" s="1"/>
      <c r="J17" s="6"/>
      <c r="K17" s="1"/>
      <c r="L17" s="16"/>
    </row>
    <row r="18" spans="2:12" x14ac:dyDescent="0.25">
      <c r="B18" s="1"/>
      <c r="C18" s="1"/>
      <c r="D18" s="1"/>
      <c r="E18" s="1"/>
      <c r="F18" s="1"/>
      <c r="G18" s="1"/>
      <c r="H18" s="1"/>
      <c r="I18" s="1"/>
      <c r="J18" s="6"/>
      <c r="K18" s="1"/>
      <c r="L18" s="16"/>
    </row>
    <row r="19" spans="2:12" x14ac:dyDescent="0.25">
      <c r="B19" s="1"/>
      <c r="C19" s="1"/>
      <c r="D19" s="1"/>
      <c r="E19" s="1"/>
      <c r="F19" s="1"/>
      <c r="G19" s="1"/>
      <c r="H19" s="1"/>
      <c r="I19" s="1"/>
      <c r="J19" s="6"/>
      <c r="K19" s="1"/>
      <c r="L19" s="16"/>
    </row>
    <row r="20" spans="2:12" x14ac:dyDescent="0.25">
      <c r="B20" s="1"/>
      <c r="C20" s="1"/>
      <c r="D20" s="1"/>
      <c r="E20" s="1"/>
      <c r="F20" s="1"/>
      <c r="G20" s="1"/>
      <c r="H20" s="1"/>
      <c r="I20" s="1"/>
      <c r="J20" s="6"/>
      <c r="K20" s="1"/>
      <c r="L20" s="16"/>
    </row>
    <row r="21" spans="2:12" x14ac:dyDescent="0.25">
      <c r="B21" s="1"/>
      <c r="C21" s="1"/>
      <c r="D21" s="1"/>
      <c r="E21" s="1"/>
      <c r="F21" s="1"/>
      <c r="G21" s="1"/>
      <c r="H21" s="1"/>
      <c r="I21" s="1"/>
      <c r="J21" s="6"/>
      <c r="K21" s="1"/>
      <c r="L21" s="16"/>
    </row>
    <row r="22" spans="2:12" x14ac:dyDescent="0.25">
      <c r="B22" s="1"/>
      <c r="C22" s="1"/>
      <c r="D22" s="1"/>
      <c r="E22" s="1"/>
      <c r="F22" s="1"/>
      <c r="G22" s="1"/>
      <c r="H22" s="1"/>
      <c r="I22" s="1"/>
      <c r="J22" s="6"/>
      <c r="K22" s="1"/>
      <c r="L22" s="16"/>
    </row>
    <row r="23" spans="2:12" x14ac:dyDescent="0.25">
      <c r="B23" s="1"/>
      <c r="C23" s="1"/>
      <c r="D23" s="1"/>
      <c r="E23" s="1"/>
      <c r="F23" s="1"/>
      <c r="G23" s="1"/>
      <c r="H23" s="1"/>
      <c r="I23" s="1"/>
      <c r="J23" s="6"/>
      <c r="K23" s="1"/>
      <c r="L23" s="16"/>
    </row>
    <row r="24" spans="2:12" x14ac:dyDescent="0.25">
      <c r="B24" s="1"/>
      <c r="C24" s="1"/>
      <c r="D24" s="1"/>
      <c r="E24" s="1"/>
      <c r="F24" s="1"/>
      <c r="G24" s="1"/>
      <c r="H24" s="1"/>
      <c r="I24" s="1"/>
      <c r="J24" s="6"/>
      <c r="K24" s="1"/>
      <c r="L24" s="16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6"/>
      <c r="K25" s="1"/>
      <c r="L25" s="16"/>
    </row>
    <row r="26" spans="2:12" x14ac:dyDescent="0.25">
      <c r="B26" s="1"/>
      <c r="C26" s="1"/>
      <c r="D26" s="1"/>
      <c r="E26" s="1"/>
      <c r="F26" s="1"/>
      <c r="G26" s="1"/>
      <c r="H26" s="1"/>
      <c r="I26" s="1"/>
      <c r="J26" s="6"/>
      <c r="K26" s="1"/>
      <c r="L26" s="16"/>
    </row>
    <row r="27" spans="2:12" x14ac:dyDescent="0.25">
      <c r="B27" s="1"/>
      <c r="C27" s="1"/>
      <c r="D27" s="1"/>
      <c r="E27" s="1"/>
      <c r="F27" s="1"/>
      <c r="G27" s="1"/>
      <c r="H27" s="1"/>
      <c r="I27" s="1"/>
      <c r="J27" s="6"/>
      <c r="K27" s="1"/>
      <c r="L27" s="16"/>
    </row>
    <row r="28" spans="2:12" x14ac:dyDescent="0.25">
      <c r="B28" s="1"/>
      <c r="C28" s="1"/>
      <c r="D28" s="1"/>
      <c r="E28" s="1"/>
      <c r="F28" s="1"/>
      <c r="G28" s="1"/>
      <c r="H28" s="1"/>
      <c r="I28" s="1"/>
      <c r="J28" s="6"/>
      <c r="K28" s="1"/>
      <c r="L28" s="16"/>
    </row>
    <row r="29" spans="2:12" x14ac:dyDescent="0.25">
      <c r="B29" s="1"/>
      <c r="C29" s="1"/>
      <c r="D29" s="1"/>
      <c r="E29" s="1"/>
      <c r="F29" s="1"/>
      <c r="G29" s="1"/>
      <c r="H29" s="1"/>
      <c r="I29" s="1"/>
      <c r="J29" s="6"/>
      <c r="K29" s="1"/>
      <c r="L29" s="16"/>
    </row>
    <row r="30" spans="2:12" x14ac:dyDescent="0.25">
      <c r="B30" s="1"/>
      <c r="C30" s="1"/>
      <c r="D30" s="1"/>
      <c r="E30" s="1"/>
      <c r="F30" s="1"/>
      <c r="G30" s="1"/>
      <c r="H30" s="1"/>
      <c r="I30" s="1"/>
      <c r="J30" s="6"/>
      <c r="K30" s="1"/>
      <c r="L30" s="16"/>
    </row>
    <row r="31" spans="2:12" x14ac:dyDescent="0.25">
      <c r="B31" s="1"/>
      <c r="C31" s="1"/>
      <c r="D31" s="1"/>
      <c r="E31" s="1"/>
      <c r="F31" s="1"/>
      <c r="G31" s="1"/>
      <c r="H31" s="1"/>
      <c r="I31" s="1"/>
      <c r="J31" s="6"/>
      <c r="K31" s="1"/>
      <c r="L31" s="16"/>
    </row>
    <row r="32" spans="2:12" x14ac:dyDescent="0.25">
      <c r="B32" s="1"/>
      <c r="C32" s="1"/>
      <c r="D32" s="1"/>
      <c r="E32" s="1"/>
      <c r="F32" s="1"/>
      <c r="G32" s="1"/>
      <c r="H32" s="1"/>
      <c r="I32" s="1"/>
      <c r="J32" s="6"/>
      <c r="K32" s="1"/>
      <c r="L32" s="16"/>
    </row>
    <row r="33" spans="2:12" x14ac:dyDescent="0.25">
      <c r="B33" s="1"/>
      <c r="C33" s="1"/>
      <c r="D33" s="1"/>
      <c r="E33" s="1"/>
      <c r="F33" s="1"/>
      <c r="G33" s="1"/>
      <c r="H33" s="1"/>
      <c r="I33" s="1"/>
      <c r="J33" s="6"/>
      <c r="K33" s="1"/>
      <c r="L33" s="16"/>
    </row>
    <row r="34" spans="2:12" x14ac:dyDescent="0.25">
      <c r="B34" s="1"/>
      <c r="C34" s="1"/>
      <c r="D34" s="1"/>
      <c r="E34" s="1"/>
      <c r="F34" s="1"/>
      <c r="G34" s="1"/>
      <c r="H34" s="1"/>
      <c r="I34" s="1"/>
      <c r="J34" s="6"/>
      <c r="K34" s="1"/>
      <c r="L34" s="16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6"/>
      <c r="K35" s="1"/>
      <c r="L35" s="16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6"/>
      <c r="K36" s="1"/>
      <c r="L36" s="16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6"/>
      <c r="K37" s="1"/>
      <c r="L37" s="16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6"/>
      <c r="K38" s="1"/>
      <c r="L38" s="16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6"/>
      <c r="K39" s="1"/>
      <c r="L39" s="16"/>
    </row>
    <row r="40" spans="2:12" x14ac:dyDescent="0.25">
      <c r="B40" s="1"/>
      <c r="C40" s="1"/>
      <c r="D40" s="1"/>
      <c r="E40" s="1"/>
      <c r="F40" s="1"/>
      <c r="G40" s="1"/>
      <c r="H40" s="1"/>
      <c r="I40" s="1"/>
      <c r="J40" s="6"/>
      <c r="K40" s="1"/>
      <c r="L40" s="16"/>
    </row>
    <row r="41" spans="2:12" x14ac:dyDescent="0.25">
      <c r="B41" s="1"/>
      <c r="C41" s="1"/>
      <c r="D41" s="1"/>
      <c r="E41" s="1"/>
      <c r="F41" s="1"/>
      <c r="G41" s="1"/>
      <c r="H41" s="1"/>
      <c r="I41" s="1"/>
      <c r="J41" s="6"/>
      <c r="K41" s="1"/>
      <c r="L41" s="16"/>
    </row>
    <row r="42" spans="2:12" x14ac:dyDescent="0.25">
      <c r="B42" s="1"/>
      <c r="C42" s="1"/>
      <c r="D42" s="1"/>
      <c r="E42" s="1"/>
      <c r="F42" s="1"/>
      <c r="G42" s="1"/>
      <c r="H42" s="1"/>
      <c r="I42" s="1"/>
      <c r="J42" s="6"/>
      <c r="K42" s="1"/>
      <c r="L42" s="16"/>
    </row>
    <row r="43" spans="2:12" x14ac:dyDescent="0.25">
      <c r="B43" s="1"/>
      <c r="C43" s="1"/>
      <c r="D43" s="1"/>
      <c r="E43" s="1"/>
      <c r="F43" s="1"/>
      <c r="G43" s="1"/>
      <c r="H43" s="1"/>
      <c r="I43" s="1"/>
      <c r="J43" s="6"/>
      <c r="K43" s="1"/>
      <c r="L43" s="16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6"/>
      <c r="K44" s="1"/>
      <c r="L44" s="16"/>
    </row>
    <row r="45" spans="2:12" x14ac:dyDescent="0.25">
      <c r="B45" s="1"/>
      <c r="C45" s="1"/>
      <c r="D45" s="1"/>
      <c r="E45" s="1"/>
      <c r="F45" s="1"/>
      <c r="G45" s="1"/>
      <c r="H45" s="1"/>
      <c r="I45" s="1"/>
      <c r="J45" s="6"/>
      <c r="K45" s="1"/>
      <c r="L45" s="16"/>
    </row>
    <row r="46" spans="2:12" x14ac:dyDescent="0.25">
      <c r="B46" s="1"/>
      <c r="C46" s="1"/>
      <c r="D46" s="1"/>
      <c r="E46" s="1"/>
      <c r="F46" s="1"/>
      <c r="G46" s="1"/>
      <c r="H46" s="1"/>
      <c r="I46" s="1"/>
      <c r="J46" s="6"/>
      <c r="K46" s="1"/>
      <c r="L46" s="16"/>
    </row>
    <row r="47" spans="2:12" x14ac:dyDescent="0.25">
      <c r="B47" s="1"/>
      <c r="C47" s="1"/>
      <c r="D47" s="1"/>
      <c r="E47" s="1"/>
      <c r="F47" s="1"/>
      <c r="G47" s="1"/>
      <c r="H47" s="1"/>
      <c r="I47" s="1"/>
      <c r="J47" s="6"/>
      <c r="K47" s="1"/>
      <c r="L47" s="16"/>
    </row>
    <row r="48" spans="2:12" x14ac:dyDescent="0.25">
      <c r="B48" s="1"/>
      <c r="C48" s="1"/>
      <c r="D48" s="1"/>
      <c r="E48" s="1"/>
      <c r="F48" s="1"/>
      <c r="G48" s="1"/>
      <c r="H48" s="1"/>
      <c r="I48" s="1"/>
      <c r="J48" s="6"/>
      <c r="K48" s="1"/>
      <c r="L48" s="16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6"/>
      <c r="K49" s="1"/>
      <c r="L49" s="16"/>
    </row>
    <row r="50" spans="2:12" x14ac:dyDescent="0.25">
      <c r="B50" s="1"/>
      <c r="C50" s="1"/>
      <c r="D50" s="1"/>
      <c r="E50" s="1"/>
      <c r="F50" s="1"/>
      <c r="G50" s="1"/>
      <c r="H50" s="1"/>
      <c r="I50" s="1"/>
      <c r="J50" s="6"/>
      <c r="K50" s="1"/>
      <c r="L50" s="16"/>
    </row>
    <row r="51" spans="2:12" x14ac:dyDescent="0.25">
      <c r="B51" s="1"/>
      <c r="C51" s="1"/>
      <c r="D51" s="1"/>
      <c r="E51" s="1"/>
      <c r="F51" s="1"/>
      <c r="G51" s="1"/>
      <c r="H51" s="1"/>
      <c r="I51" s="1"/>
      <c r="J51" s="6"/>
      <c r="K51" s="1"/>
      <c r="L51" s="16"/>
    </row>
    <row r="52" spans="2:12" x14ac:dyDescent="0.25">
      <c r="B52" s="1"/>
      <c r="C52" s="1"/>
      <c r="D52" s="1"/>
      <c r="E52" s="1"/>
      <c r="F52" s="1"/>
      <c r="G52" s="1"/>
      <c r="H52" s="1"/>
      <c r="I52" s="1"/>
      <c r="J52" s="6"/>
      <c r="K52" s="1"/>
      <c r="L52" s="16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6"/>
      <c r="K53" s="1"/>
      <c r="L53" s="16"/>
    </row>
    <row r="54" spans="2:12" x14ac:dyDescent="0.25">
      <c r="B54" s="1"/>
      <c r="C54" s="1"/>
      <c r="D54" s="1"/>
      <c r="E54" s="1"/>
      <c r="F54" s="1"/>
      <c r="G54" s="1"/>
      <c r="H54" s="1"/>
      <c r="I54" s="1"/>
      <c r="J54" s="6"/>
      <c r="K54" s="1"/>
      <c r="L54" s="16"/>
    </row>
    <row r="55" spans="2:12" x14ac:dyDescent="0.25">
      <c r="B55" s="1"/>
      <c r="C55" s="1"/>
      <c r="D55" s="1"/>
      <c r="E55" s="1"/>
      <c r="F55" s="1"/>
      <c r="G55" s="1"/>
      <c r="H55" s="1"/>
      <c r="I55" s="1"/>
      <c r="J55" s="6"/>
      <c r="K55" s="1"/>
      <c r="L55" s="16"/>
    </row>
    <row r="56" spans="2:12" x14ac:dyDescent="0.25">
      <c r="B56" s="1"/>
      <c r="C56" s="1"/>
      <c r="D56" s="1"/>
      <c r="E56" s="1"/>
      <c r="F56" s="1"/>
      <c r="G56" s="1"/>
      <c r="H56" s="1"/>
      <c r="I56" s="1"/>
      <c r="J56" s="6"/>
      <c r="K56" s="1"/>
      <c r="L56" s="16"/>
    </row>
    <row r="57" spans="2:12" x14ac:dyDescent="0.25">
      <c r="B57" s="1"/>
      <c r="C57" s="1"/>
      <c r="D57" s="1"/>
      <c r="E57" s="1"/>
      <c r="F57" s="1"/>
      <c r="G57" s="1"/>
      <c r="H57" s="1"/>
      <c r="I57" s="1"/>
      <c r="J57" s="6"/>
      <c r="K57" s="1"/>
      <c r="L57" s="16"/>
    </row>
    <row r="58" spans="2:12" x14ac:dyDescent="0.25">
      <c r="B58" s="1"/>
      <c r="C58" s="1"/>
      <c r="D58" s="1"/>
      <c r="E58" s="1"/>
      <c r="F58" s="1"/>
      <c r="G58" s="1"/>
      <c r="H58" s="1"/>
      <c r="I58" s="1"/>
      <c r="J58" s="6"/>
      <c r="K58" s="1"/>
      <c r="L58" s="16"/>
    </row>
    <row r="59" spans="2:12" x14ac:dyDescent="0.25">
      <c r="B59" s="1"/>
      <c r="C59" s="1"/>
      <c r="D59" s="1"/>
      <c r="E59" s="1"/>
      <c r="F59" s="1"/>
      <c r="G59" s="1"/>
      <c r="H59" s="1"/>
      <c r="I59" s="1"/>
      <c r="J59" s="6"/>
      <c r="K59" s="1"/>
      <c r="L59" s="16"/>
    </row>
    <row r="60" spans="2:12" x14ac:dyDescent="0.25">
      <c r="B60" s="1"/>
      <c r="C60" s="1"/>
      <c r="D60" s="1"/>
      <c r="E60" s="1"/>
      <c r="F60" s="1"/>
      <c r="G60" s="1"/>
      <c r="H60" s="1"/>
      <c r="I60" s="1"/>
      <c r="J60" s="6"/>
      <c r="K60" s="1"/>
      <c r="L60" s="16"/>
    </row>
    <row r="61" spans="2:12" x14ac:dyDescent="0.25">
      <c r="B61" s="1"/>
      <c r="C61" s="1"/>
      <c r="D61" s="1"/>
      <c r="E61" s="1"/>
      <c r="F61" s="1"/>
      <c r="G61" s="1"/>
      <c r="H61" s="1"/>
      <c r="I61" s="1"/>
      <c r="J61" s="6"/>
      <c r="K61" s="1"/>
      <c r="L61" s="16"/>
    </row>
    <row r="62" spans="2:12" x14ac:dyDescent="0.25">
      <c r="B62" s="1"/>
      <c r="C62" s="1"/>
      <c r="D62" s="1"/>
      <c r="E62" s="1"/>
      <c r="F62" s="1"/>
      <c r="G62" s="1"/>
      <c r="H62" s="1"/>
      <c r="I62" s="1"/>
      <c r="J62" s="6"/>
      <c r="K62" s="1"/>
      <c r="L62" s="16"/>
    </row>
    <row r="63" spans="2:12" x14ac:dyDescent="0.25">
      <c r="B63" s="1"/>
      <c r="C63" s="1"/>
      <c r="D63" s="1"/>
      <c r="E63" s="1"/>
      <c r="F63" s="1"/>
      <c r="G63" s="1"/>
      <c r="H63" s="1"/>
      <c r="I63" s="1"/>
      <c r="J63" s="6"/>
      <c r="K63" s="1"/>
      <c r="L63" s="16"/>
    </row>
    <row r="64" spans="2:12" x14ac:dyDescent="0.25">
      <c r="B64" s="1"/>
      <c r="C64" s="1"/>
      <c r="D64" s="1"/>
      <c r="E64" s="1"/>
      <c r="F64" s="1"/>
      <c r="G64" s="1"/>
      <c r="H64" s="1"/>
      <c r="I64" s="1"/>
      <c r="J64" s="6"/>
      <c r="K64" s="1"/>
      <c r="L64" s="16"/>
    </row>
    <row r="65" spans="2:12" x14ac:dyDescent="0.25">
      <c r="B65" s="1"/>
      <c r="C65" s="1"/>
      <c r="D65" s="1"/>
      <c r="E65" s="1"/>
      <c r="F65" s="1"/>
      <c r="G65" s="1"/>
      <c r="H65" s="1"/>
      <c r="I65" s="1"/>
      <c r="J65" s="6"/>
      <c r="K65" s="1"/>
      <c r="L65" s="16"/>
    </row>
    <row r="66" spans="2:12" x14ac:dyDescent="0.25">
      <c r="B66" s="1"/>
      <c r="C66" s="1"/>
      <c r="D66" s="1"/>
      <c r="E66" s="1"/>
      <c r="F66" s="1"/>
      <c r="G66" s="1"/>
      <c r="H66" s="1"/>
      <c r="I66" s="1"/>
      <c r="J66" s="6"/>
      <c r="K66" s="1"/>
      <c r="L66" s="16"/>
    </row>
    <row r="67" spans="2:12" x14ac:dyDescent="0.25">
      <c r="B67" s="1"/>
      <c r="C67" s="1"/>
      <c r="D67" s="1"/>
      <c r="E67" s="1"/>
      <c r="F67" s="1"/>
      <c r="G67" s="1"/>
      <c r="H67" s="1"/>
      <c r="I67" s="1"/>
      <c r="J67" s="6"/>
      <c r="K67" s="1"/>
      <c r="L67" s="16"/>
    </row>
    <row r="68" spans="2:12" x14ac:dyDescent="0.25">
      <c r="B68" s="1"/>
      <c r="C68" s="1"/>
      <c r="D68" s="1"/>
      <c r="E68" s="1"/>
      <c r="F68" s="1"/>
      <c r="G68" s="1"/>
      <c r="H68" s="1"/>
      <c r="I68" s="1"/>
      <c r="J68" s="6"/>
      <c r="K68" s="1"/>
      <c r="L68" s="16"/>
    </row>
    <row r="69" spans="2:12" x14ac:dyDescent="0.25">
      <c r="B69" s="1"/>
      <c r="C69" s="1"/>
      <c r="D69" s="1"/>
      <c r="E69" s="1"/>
      <c r="F69" s="1"/>
      <c r="G69" s="1"/>
      <c r="H69" s="1"/>
      <c r="I69" s="1"/>
      <c r="J69" s="6"/>
      <c r="K69" s="1"/>
      <c r="L69" s="16"/>
    </row>
    <row r="70" spans="2:12" x14ac:dyDescent="0.25">
      <c r="B70" s="1"/>
      <c r="C70" s="1"/>
      <c r="D70" s="1"/>
      <c r="E70" s="1"/>
      <c r="F70" s="1"/>
      <c r="G70" s="1"/>
      <c r="H70" s="1"/>
      <c r="I70" s="1"/>
      <c r="J70" s="6"/>
      <c r="K70" s="1"/>
      <c r="L70" s="16"/>
    </row>
    <row r="71" spans="2:12" x14ac:dyDescent="0.25">
      <c r="B71" s="1"/>
      <c r="C71" s="1"/>
      <c r="D71" s="1"/>
      <c r="E71" s="1"/>
      <c r="F71" s="1"/>
      <c r="G71" s="1"/>
      <c r="H71" s="1"/>
      <c r="I71" s="1"/>
      <c r="J71" s="6"/>
      <c r="K71" s="1"/>
      <c r="L71" s="16"/>
    </row>
    <row r="72" spans="2:12" x14ac:dyDescent="0.25">
      <c r="B72" s="1"/>
      <c r="C72" s="1"/>
      <c r="D72" s="1"/>
      <c r="E72" s="1"/>
      <c r="F72" s="1"/>
      <c r="G72" s="1"/>
      <c r="H72" s="1"/>
      <c r="I72" s="1"/>
      <c r="J72" s="6"/>
      <c r="K72" s="1"/>
      <c r="L72" s="16"/>
    </row>
    <row r="73" spans="2:12" x14ac:dyDescent="0.25">
      <c r="B73" s="1"/>
      <c r="C73" s="1"/>
      <c r="D73" s="1"/>
      <c r="E73" s="1"/>
      <c r="F73" s="1"/>
      <c r="G73" s="1"/>
      <c r="H73" s="1"/>
      <c r="I73" s="1"/>
      <c r="J73" s="6"/>
      <c r="K73" s="1"/>
      <c r="L73" s="16"/>
    </row>
    <row r="74" spans="2:12" x14ac:dyDescent="0.25">
      <c r="B74" s="1"/>
      <c r="C74" s="1"/>
      <c r="D74" s="1"/>
      <c r="E74" s="1"/>
      <c r="F74" s="1"/>
      <c r="G74" s="1"/>
      <c r="H74" s="1"/>
      <c r="I74" s="1"/>
      <c r="J74" s="6"/>
      <c r="K74" s="1"/>
      <c r="L74" s="16"/>
    </row>
    <row r="75" spans="2:12" x14ac:dyDescent="0.25">
      <c r="B75" s="1"/>
      <c r="C75" s="1"/>
      <c r="D75" s="1"/>
      <c r="E75" s="1"/>
      <c r="F75" s="1"/>
      <c r="G75" s="1"/>
      <c r="H75" s="1"/>
      <c r="I75" s="1"/>
      <c r="J75" s="6"/>
      <c r="K75" s="1"/>
      <c r="L75" s="16"/>
    </row>
    <row r="76" spans="2:12" x14ac:dyDescent="0.25">
      <c r="B76" s="1"/>
      <c r="C76" s="1"/>
      <c r="D76" s="1"/>
      <c r="E76" s="1"/>
      <c r="F76" s="1"/>
      <c r="G76" s="1"/>
      <c r="H76" s="1"/>
      <c r="I76" s="1"/>
      <c r="J76" s="6"/>
      <c r="K76" s="1"/>
      <c r="L76" s="16"/>
    </row>
    <row r="77" spans="2:12" x14ac:dyDescent="0.25">
      <c r="B77" s="1"/>
      <c r="C77" s="1"/>
      <c r="D77" s="1"/>
      <c r="E77" s="1"/>
      <c r="F77" s="1"/>
      <c r="G77" s="1"/>
      <c r="H77" s="1"/>
      <c r="I77" s="1"/>
      <c r="J77" s="6"/>
      <c r="K77" s="1"/>
      <c r="L77" s="16"/>
    </row>
    <row r="78" spans="2:12" x14ac:dyDescent="0.25">
      <c r="B78" s="1"/>
      <c r="C78" s="1"/>
      <c r="D78" s="1"/>
      <c r="E78" s="1"/>
      <c r="F78" s="1"/>
      <c r="G78" s="1"/>
      <c r="H78" s="1"/>
      <c r="I78" s="1"/>
      <c r="J78" s="6"/>
      <c r="K78" s="1"/>
      <c r="L78" s="16"/>
    </row>
    <row r="79" spans="2:12" x14ac:dyDescent="0.25">
      <c r="B79" s="1"/>
      <c r="C79" s="1"/>
      <c r="D79" s="1"/>
      <c r="E79" s="1"/>
      <c r="F79" s="1"/>
      <c r="G79" s="1"/>
      <c r="H79" s="1"/>
      <c r="I79" s="1"/>
      <c r="J79" s="6"/>
      <c r="K79" s="1"/>
      <c r="L79" s="16"/>
    </row>
    <row r="80" spans="2:12" x14ac:dyDescent="0.25">
      <c r="B80" s="1"/>
      <c r="C80" s="1"/>
      <c r="D80" s="1"/>
      <c r="E80" s="1"/>
      <c r="F80" s="1"/>
      <c r="G80" s="1"/>
      <c r="H80" s="1"/>
      <c r="I80" s="1"/>
      <c r="J80" s="6"/>
      <c r="K80" s="1"/>
      <c r="L80" s="16"/>
    </row>
    <row r="81" spans="2:12" x14ac:dyDescent="0.25">
      <c r="B81" s="1"/>
      <c r="C81" s="1"/>
      <c r="D81" s="1"/>
      <c r="E81" s="1"/>
      <c r="F81" s="1"/>
      <c r="G81" s="1"/>
      <c r="H81" s="1"/>
      <c r="I81" s="1"/>
      <c r="J81" s="6"/>
      <c r="K81" s="1"/>
      <c r="L81" s="16"/>
    </row>
    <row r="82" spans="2:12" x14ac:dyDescent="0.25">
      <c r="B82" s="1"/>
      <c r="C82" s="1"/>
      <c r="D82" s="1"/>
      <c r="E82" s="1"/>
      <c r="F82" s="1"/>
      <c r="G82" s="1"/>
      <c r="H82" s="1"/>
      <c r="I82" s="1"/>
      <c r="J82" s="6"/>
      <c r="K82" s="1"/>
      <c r="L82" s="16"/>
    </row>
    <row r="83" spans="2:12" x14ac:dyDescent="0.25">
      <c r="B83" s="1"/>
      <c r="C83" s="1"/>
      <c r="D83" s="1"/>
      <c r="E83" s="1"/>
      <c r="F83" s="1"/>
      <c r="G83" s="1"/>
      <c r="H83" s="1"/>
      <c r="I83" s="1"/>
      <c r="J83" s="6"/>
      <c r="K83" s="1"/>
      <c r="L83" s="16"/>
    </row>
    <row r="84" spans="2:12" x14ac:dyDescent="0.25">
      <c r="B84" s="1"/>
      <c r="C84" s="1"/>
      <c r="D84" s="1"/>
      <c r="E84" s="1"/>
      <c r="F84" s="1"/>
      <c r="G84" s="1"/>
      <c r="H84" s="1"/>
      <c r="I84" s="1"/>
      <c r="J84" s="6"/>
      <c r="K84" s="1"/>
      <c r="L84" s="16"/>
    </row>
    <row r="85" spans="2:12" x14ac:dyDescent="0.25">
      <c r="B85" s="1"/>
      <c r="C85" s="1"/>
      <c r="D85" s="1"/>
      <c r="E85" s="1"/>
      <c r="F85" s="1"/>
      <c r="G85" s="1"/>
      <c r="H85" s="1"/>
      <c r="I85" s="1"/>
      <c r="J85" s="6"/>
      <c r="K85" s="1"/>
      <c r="L85" s="16"/>
    </row>
    <row r="86" spans="2:12" x14ac:dyDescent="0.25">
      <c r="B86" s="1"/>
      <c r="C86" s="1"/>
      <c r="D86" s="1"/>
      <c r="E86" s="1"/>
      <c r="F86" s="1"/>
      <c r="G86" s="1"/>
      <c r="H86" s="1"/>
      <c r="I86" s="1"/>
      <c r="J86" s="6"/>
      <c r="K86" s="1"/>
      <c r="L86" s="16"/>
    </row>
    <row r="87" spans="2:12" x14ac:dyDescent="0.25">
      <c r="B87" s="1"/>
      <c r="C87" s="1"/>
      <c r="D87" s="1"/>
      <c r="E87" s="1"/>
      <c r="F87" s="1"/>
      <c r="G87" s="1"/>
      <c r="H87" s="1"/>
      <c r="I87" s="1"/>
      <c r="J87" s="6"/>
      <c r="K87" s="1"/>
      <c r="L87" s="16"/>
    </row>
    <row r="88" spans="2:12" x14ac:dyDescent="0.25">
      <c r="B88" s="1"/>
      <c r="C88" s="1"/>
      <c r="D88" s="1"/>
      <c r="E88" s="1"/>
      <c r="F88" s="1"/>
      <c r="G88" s="1"/>
      <c r="H88" s="1"/>
      <c r="I88" s="1"/>
      <c r="J88" s="6"/>
      <c r="K88" s="1"/>
      <c r="L88" s="16"/>
    </row>
    <row r="89" spans="2:12" x14ac:dyDescent="0.25">
      <c r="B89" s="1"/>
      <c r="C89" s="1"/>
      <c r="D89" s="1"/>
      <c r="E89" s="1"/>
      <c r="F89" s="1"/>
      <c r="G89" s="1"/>
      <c r="H89" s="1"/>
      <c r="I89" s="1"/>
      <c r="J89" s="6"/>
      <c r="K89" s="1"/>
      <c r="L89" s="16"/>
    </row>
    <row r="90" spans="2:12" x14ac:dyDescent="0.25">
      <c r="B90" s="1"/>
      <c r="C90" s="1"/>
      <c r="D90" s="1"/>
      <c r="E90" s="1"/>
      <c r="F90" s="1"/>
      <c r="G90" s="1"/>
      <c r="H90" s="1"/>
      <c r="I90" s="1"/>
      <c r="J90" s="6"/>
      <c r="K90" s="1"/>
      <c r="L90" s="16"/>
    </row>
    <row r="91" spans="2:12" x14ac:dyDescent="0.25">
      <c r="B91" s="1"/>
      <c r="C91" s="1"/>
      <c r="D91" s="1"/>
      <c r="E91" s="1"/>
      <c r="F91" s="1"/>
      <c r="G91" s="1"/>
      <c r="H91" s="1"/>
      <c r="I91" s="1"/>
      <c r="J91" s="6"/>
      <c r="K91" s="1"/>
      <c r="L91" s="16"/>
    </row>
    <row r="92" spans="2:12" x14ac:dyDescent="0.25">
      <c r="B92" s="1"/>
      <c r="C92" s="1"/>
      <c r="D92" s="1"/>
      <c r="E92" s="1"/>
      <c r="F92" s="1"/>
      <c r="G92" s="1"/>
      <c r="H92" s="1"/>
      <c r="I92" s="1"/>
      <c r="J92" s="6"/>
      <c r="K92" s="1"/>
      <c r="L92" s="16"/>
    </row>
    <row r="93" spans="2:12" x14ac:dyDescent="0.25">
      <c r="B93" s="1"/>
      <c r="C93" s="1"/>
      <c r="D93" s="1"/>
      <c r="E93" s="1"/>
      <c r="F93" s="1"/>
      <c r="G93" s="1"/>
      <c r="H93" s="1"/>
      <c r="I93" s="1"/>
      <c r="J93" s="6"/>
      <c r="K93" s="1"/>
      <c r="L93" s="16"/>
    </row>
    <row r="94" spans="2:12" x14ac:dyDescent="0.25">
      <c r="B94" s="1"/>
      <c r="C94" s="1"/>
      <c r="D94" s="1"/>
      <c r="E94" s="1"/>
      <c r="F94" s="1"/>
      <c r="G94" s="1"/>
      <c r="H94" s="1"/>
      <c r="I94" s="1"/>
      <c r="J94" s="6"/>
      <c r="K94" s="1"/>
      <c r="L94" s="16"/>
    </row>
    <row r="95" spans="2:12" x14ac:dyDescent="0.25">
      <c r="B95" s="1"/>
      <c r="C95" s="1"/>
      <c r="D95" s="1"/>
      <c r="E95" s="1"/>
      <c r="F95" s="1"/>
      <c r="G95" s="1"/>
      <c r="H95" s="1"/>
      <c r="I95" s="1"/>
      <c r="J95" s="6"/>
      <c r="K95" s="1"/>
      <c r="L95" s="16"/>
    </row>
    <row r="96" spans="2:12" x14ac:dyDescent="0.25">
      <c r="B96" s="1"/>
      <c r="C96" s="1"/>
      <c r="D96" s="1"/>
      <c r="E96" s="1"/>
      <c r="F96" s="1"/>
      <c r="G96" s="1"/>
      <c r="H96" s="1"/>
      <c r="I96" s="1"/>
      <c r="J96" s="6"/>
      <c r="K96" s="1"/>
      <c r="L96" s="16"/>
    </row>
    <row r="97" spans="2:12" x14ac:dyDescent="0.25">
      <c r="B97" s="1"/>
      <c r="C97" s="1"/>
      <c r="D97" s="1"/>
      <c r="E97" s="1"/>
      <c r="F97" s="1"/>
      <c r="G97" s="1"/>
      <c r="H97" s="1"/>
      <c r="I97" s="1"/>
      <c r="J97" s="6"/>
      <c r="K97" s="1"/>
      <c r="L97" s="16"/>
    </row>
    <row r="98" spans="2:12" x14ac:dyDescent="0.25">
      <c r="B98" s="1"/>
      <c r="C98" s="1"/>
      <c r="D98" s="1"/>
      <c r="E98" s="1"/>
      <c r="F98" s="1"/>
      <c r="G98" s="1"/>
      <c r="H98" s="1"/>
      <c r="I98" s="1"/>
      <c r="J98" s="6"/>
      <c r="K98" s="1"/>
      <c r="L98" s="16"/>
    </row>
    <row r="99" spans="2:12" x14ac:dyDescent="0.25">
      <c r="B99" s="1"/>
      <c r="C99" s="1"/>
      <c r="D99" s="1"/>
      <c r="E99" s="1"/>
      <c r="F99" s="1"/>
      <c r="G99" s="1"/>
      <c r="H99" s="1"/>
      <c r="I99" s="1"/>
      <c r="J99" s="6"/>
      <c r="K99" s="1"/>
      <c r="L99" s="16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6"/>
      <c r="K100" s="1"/>
      <c r="L100" s="16"/>
    </row>
    <row r="101" spans="2:12" x14ac:dyDescent="0.25">
      <c r="B101" s="1"/>
      <c r="C101" s="1"/>
      <c r="D101" s="1"/>
      <c r="E101" s="1"/>
      <c r="F101" s="1"/>
      <c r="G101" s="1"/>
      <c r="H101" s="1"/>
      <c r="I101" s="1"/>
      <c r="J101" s="6"/>
      <c r="K101" s="1"/>
      <c r="L101" s="16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6"/>
      <c r="K102" s="1"/>
      <c r="L102" s="16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6"/>
      <c r="K103" s="1"/>
      <c r="L103" s="16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6"/>
      <c r="K104" s="1"/>
      <c r="L104" s="16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6"/>
      <c r="K105" s="1"/>
      <c r="L105" s="16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6"/>
      <c r="K106" s="1"/>
      <c r="L106" s="16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6"/>
      <c r="K107" s="1"/>
      <c r="L107" s="16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6"/>
      <c r="K108" s="1"/>
      <c r="L108" s="16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6"/>
      <c r="K109" s="1"/>
      <c r="L109" s="16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6"/>
      <c r="K110" s="1"/>
      <c r="L110" s="16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6"/>
      <c r="K111" s="1"/>
      <c r="L111" s="16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6"/>
      <c r="K112" s="1"/>
      <c r="L112" s="16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6"/>
      <c r="K113" s="1"/>
      <c r="L113" s="16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6"/>
      <c r="K114" s="1"/>
      <c r="L114" s="16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6"/>
      <c r="K115" s="1"/>
      <c r="L115" s="16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6"/>
      <c r="K116" s="1"/>
      <c r="L116" s="16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6"/>
      <c r="K117" s="1"/>
      <c r="L117" s="16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6"/>
      <c r="K118" s="1"/>
      <c r="L118" s="16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6"/>
      <c r="K119" s="1"/>
      <c r="L119" s="16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6"/>
      <c r="K120" s="1"/>
      <c r="L120" s="16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6"/>
      <c r="K121" s="1"/>
      <c r="L121" s="16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6"/>
      <c r="K122" s="1"/>
      <c r="L122" s="16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6"/>
      <c r="K123" s="1"/>
      <c r="L123" s="16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6"/>
      <c r="K124" s="1"/>
      <c r="L124" s="16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6"/>
      <c r="K125" s="1"/>
      <c r="L125" s="16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6"/>
      <c r="K126" s="1"/>
      <c r="L126" s="16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6"/>
      <c r="K127" s="1"/>
      <c r="L127" s="16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6"/>
      <c r="K128" s="1"/>
      <c r="L128" s="16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6"/>
      <c r="K129" s="1"/>
      <c r="L129" s="16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6"/>
      <c r="K130" s="1"/>
      <c r="L130" s="16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6"/>
      <c r="K131" s="1"/>
      <c r="L131" s="16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6"/>
      <c r="K132" s="1"/>
      <c r="L132" s="16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6"/>
      <c r="K133" s="1"/>
      <c r="L133" s="16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6"/>
      <c r="K134" s="1"/>
      <c r="L134" s="16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6"/>
      <c r="K135" s="1"/>
      <c r="L135" s="16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6"/>
      <c r="K136" s="1"/>
      <c r="L136" s="16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6"/>
      <c r="K137" s="1"/>
      <c r="L137" s="16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6"/>
      <c r="K138" s="1"/>
      <c r="L138" s="16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6"/>
      <c r="K139" s="1"/>
      <c r="L139" s="16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6"/>
      <c r="K140" s="1"/>
      <c r="L140" s="16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6"/>
      <c r="K141" s="1"/>
      <c r="L141" s="16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6"/>
      <c r="K142" s="1"/>
      <c r="L142" s="16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6"/>
      <c r="K143" s="1"/>
      <c r="L143" s="16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6"/>
      <c r="K144" s="1"/>
      <c r="L144" s="16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6"/>
      <c r="K145" s="1"/>
      <c r="L145" s="16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6"/>
      <c r="K146" s="1"/>
      <c r="L146" s="16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6"/>
      <c r="K147" s="1"/>
      <c r="L147" s="16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6"/>
      <c r="K148" s="1"/>
      <c r="L148" s="16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6"/>
      <c r="K149" s="1"/>
      <c r="L149" s="16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6"/>
      <c r="K150" s="1"/>
      <c r="L150" s="16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6"/>
      <c r="K151" s="1"/>
      <c r="L151" s="16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6"/>
      <c r="K152" s="1"/>
      <c r="L152" s="16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6"/>
      <c r="K153" s="1"/>
      <c r="L153" s="16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6"/>
      <c r="K154" s="1"/>
      <c r="L154" s="16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6"/>
      <c r="K155" s="1"/>
      <c r="L155" s="16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6"/>
      <c r="K156" s="1"/>
      <c r="L156" s="16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6"/>
      <c r="K157" s="1"/>
      <c r="L157" s="16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6"/>
      <c r="K158" s="1"/>
      <c r="L158" s="16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6"/>
      <c r="K159" s="1"/>
      <c r="L159" s="16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6"/>
      <c r="K160" s="1"/>
      <c r="L160" s="16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6"/>
      <c r="K161" s="1"/>
      <c r="L161" s="16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6"/>
      <c r="K162" s="1"/>
      <c r="L162" s="16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6"/>
      <c r="K163" s="1"/>
      <c r="L163" s="16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6"/>
      <c r="K164" s="1"/>
      <c r="L164" s="16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6"/>
      <c r="K165" s="1"/>
      <c r="L165" s="16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6"/>
      <c r="K166" s="1"/>
      <c r="L166" s="16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6"/>
      <c r="K167" s="1"/>
      <c r="L167" s="16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6"/>
      <c r="K168" s="1"/>
      <c r="L168" s="16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6"/>
      <c r="K169" s="1"/>
      <c r="L169" s="16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6"/>
      <c r="K170" s="1"/>
      <c r="L170" s="16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6"/>
      <c r="K171" s="1"/>
      <c r="L171" s="16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6"/>
      <c r="K172" s="1"/>
      <c r="L172" s="16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6"/>
      <c r="K173" s="1"/>
      <c r="L173" s="16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6"/>
      <c r="K174" s="1"/>
      <c r="L174" s="16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6"/>
      <c r="K175" s="1"/>
      <c r="L175" s="16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6"/>
      <c r="K176" s="1"/>
      <c r="L176" s="16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6"/>
      <c r="K177" s="1"/>
      <c r="L177" s="16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6"/>
      <c r="K178" s="1"/>
      <c r="L178" s="16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6"/>
      <c r="K179" s="1"/>
      <c r="L179" s="16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6"/>
      <c r="K180" s="1"/>
      <c r="L180" s="16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6"/>
      <c r="K181" s="1"/>
      <c r="L181" s="16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6"/>
      <c r="K182" s="1"/>
      <c r="L182" s="16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6"/>
      <c r="K183" s="1"/>
      <c r="L183" s="16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6"/>
      <c r="K184" s="1"/>
      <c r="L184" s="16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6"/>
      <c r="K185" s="1"/>
      <c r="L185" s="16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6"/>
      <c r="K186" s="1"/>
      <c r="L186" s="16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6"/>
      <c r="K187" s="1"/>
      <c r="L187" s="16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6"/>
      <c r="K188" s="1"/>
      <c r="L188" s="16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6"/>
      <c r="K189" s="1"/>
      <c r="L189" s="16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6"/>
      <c r="K190" s="1"/>
      <c r="L190" s="16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6"/>
      <c r="K191" s="1"/>
      <c r="L191" s="16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6"/>
      <c r="K192" s="1"/>
      <c r="L192" s="16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6"/>
      <c r="K193" s="1"/>
      <c r="L193" s="16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6"/>
      <c r="K194" s="1"/>
      <c r="L194" s="16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6"/>
      <c r="K195" s="1"/>
      <c r="L195" s="16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6"/>
      <c r="K196" s="1"/>
      <c r="L196" s="16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6"/>
      <c r="K197" s="1"/>
      <c r="L197" s="16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6"/>
      <c r="K198" s="1"/>
      <c r="L198" s="16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6"/>
      <c r="K199" s="1"/>
      <c r="L199" s="16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6"/>
      <c r="K200" s="1"/>
      <c r="L200" s="16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6"/>
      <c r="K201" s="1"/>
      <c r="L201" s="16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6"/>
      <c r="K202" s="1"/>
      <c r="L202" s="16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6"/>
      <c r="K203" s="1"/>
      <c r="L203" s="16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6"/>
      <c r="K204" s="1"/>
      <c r="L204" s="16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6"/>
      <c r="K205" s="1"/>
      <c r="L205" s="16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6"/>
      <c r="K206" s="1"/>
      <c r="L206" s="16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6"/>
      <c r="K207" s="1"/>
      <c r="L207" s="16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6"/>
      <c r="K208" s="1"/>
      <c r="L208" s="16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6"/>
      <c r="K209" s="1"/>
      <c r="L209" s="16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6"/>
      <c r="K210" s="1"/>
      <c r="L210" s="16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6"/>
      <c r="K211" s="1"/>
      <c r="L211" s="16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6"/>
      <c r="K212" s="1"/>
      <c r="L212" s="16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6"/>
      <c r="K213" s="1"/>
      <c r="L213" s="16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6"/>
      <c r="K214" s="1"/>
      <c r="L214" s="16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6"/>
      <c r="K215" s="1"/>
      <c r="L215" s="16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6"/>
      <c r="K216" s="1"/>
      <c r="L216" s="16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6"/>
      <c r="K217" s="1"/>
      <c r="L217" s="16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6"/>
      <c r="K218" s="1"/>
      <c r="L218" s="16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6"/>
      <c r="K219" s="1"/>
      <c r="L219" s="16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6"/>
      <c r="K220" s="1"/>
      <c r="L220" s="16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6"/>
      <c r="K221" s="1"/>
      <c r="L221" s="16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6"/>
      <c r="K222" s="1"/>
      <c r="L222" s="16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6"/>
      <c r="K223" s="1"/>
      <c r="L223" s="16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6"/>
      <c r="K224" s="1"/>
      <c r="L224" s="16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6"/>
      <c r="K225" s="1"/>
      <c r="L225" s="16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6"/>
      <c r="K226" s="1"/>
      <c r="L226" s="16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6"/>
      <c r="K227" s="1"/>
      <c r="L227" s="16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6"/>
      <c r="K228" s="1"/>
      <c r="L228" s="16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6"/>
      <c r="K229" s="1"/>
      <c r="L229" s="16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6"/>
      <c r="K230" s="1"/>
      <c r="L230" s="16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6"/>
      <c r="K231" s="1"/>
      <c r="L231" s="16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6"/>
      <c r="K232" s="1"/>
      <c r="L232" s="16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6"/>
      <c r="K233" s="1"/>
      <c r="L233" s="16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6"/>
      <c r="K234" s="1"/>
      <c r="L234" s="16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6"/>
      <c r="K235" s="1"/>
      <c r="L235" s="16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6"/>
      <c r="K236" s="1"/>
      <c r="L236" s="16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6"/>
      <c r="K237" s="1"/>
      <c r="L237" s="16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6"/>
      <c r="K238" s="1"/>
      <c r="L238" s="16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6"/>
      <c r="K239" s="1"/>
      <c r="L239" s="16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6"/>
      <c r="K240" s="1"/>
      <c r="L240" s="16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6"/>
      <c r="K241" s="1"/>
      <c r="L241" s="16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6"/>
      <c r="K242" s="1"/>
      <c r="L242" s="16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6"/>
      <c r="K243" s="1"/>
      <c r="L243" s="16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6"/>
      <c r="K244" s="1"/>
      <c r="L244" s="16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6"/>
      <c r="K245" s="1"/>
      <c r="L245" s="16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6"/>
      <c r="K246" s="1"/>
      <c r="L246" s="16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6"/>
      <c r="K247" s="1"/>
      <c r="L247" s="16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6"/>
      <c r="K248" s="1"/>
      <c r="L248" s="16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6"/>
      <c r="K249" s="1"/>
      <c r="L249" s="16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6"/>
      <c r="K250" s="1"/>
      <c r="L250" s="16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6"/>
      <c r="K251" s="1"/>
      <c r="L251" s="16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6"/>
      <c r="K252" s="1"/>
      <c r="L252" s="16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6"/>
      <c r="K253" s="1"/>
      <c r="L253" s="16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6"/>
      <c r="K254" s="1"/>
      <c r="L254" s="16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6"/>
      <c r="K255" s="1"/>
      <c r="L255" s="16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6"/>
      <c r="K256" s="1"/>
      <c r="L256" s="16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6"/>
      <c r="K257" s="1"/>
      <c r="L257" s="16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6"/>
      <c r="K258" s="1"/>
      <c r="L258" s="16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6"/>
      <c r="K259" s="1"/>
      <c r="L259" s="16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6"/>
      <c r="K260" s="1"/>
      <c r="L260" s="16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6"/>
      <c r="K261" s="1"/>
      <c r="L261" s="16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6"/>
      <c r="K262" s="1"/>
      <c r="L262" s="16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6"/>
      <c r="K263" s="1"/>
      <c r="L263" s="16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6"/>
      <c r="K264" s="1"/>
      <c r="L264" s="16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6"/>
      <c r="K265" s="1"/>
      <c r="L265" s="16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6"/>
      <c r="K266" s="1"/>
      <c r="L266" s="16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6"/>
      <c r="K267" s="1"/>
      <c r="L267" s="16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6"/>
      <c r="K268" s="1"/>
      <c r="L268" s="16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6"/>
      <c r="K269" s="1"/>
      <c r="L269" s="16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6"/>
      <c r="K270" s="1"/>
      <c r="L270" s="16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6"/>
      <c r="K271" s="1"/>
      <c r="L271" s="16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6"/>
      <c r="K272" s="1"/>
      <c r="L272" s="16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6"/>
      <c r="K273" s="1"/>
      <c r="L273" s="16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6"/>
      <c r="K274" s="1"/>
      <c r="L274" s="16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6"/>
      <c r="K275" s="1"/>
      <c r="L275" s="16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6"/>
      <c r="K276" s="1"/>
      <c r="L276" s="16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6"/>
      <c r="K277" s="1"/>
      <c r="L277" s="16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6"/>
      <c r="K278" s="1"/>
      <c r="L278" s="16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6"/>
      <c r="K279" s="1"/>
      <c r="L279" s="16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6"/>
      <c r="K280" s="1"/>
      <c r="L280" s="16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6"/>
      <c r="K281" s="1"/>
      <c r="L281" s="16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6"/>
      <c r="K282" s="1"/>
      <c r="L282" s="16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6"/>
      <c r="K283" s="1"/>
      <c r="L283" s="16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6"/>
      <c r="K284" s="1"/>
      <c r="L284" s="16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6"/>
      <c r="K285" s="1"/>
      <c r="L285" s="16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6"/>
      <c r="K286" s="1"/>
      <c r="L286" s="16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6"/>
      <c r="K287" s="1"/>
      <c r="L287" s="16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6"/>
      <c r="K288" s="1"/>
      <c r="L288" s="16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6"/>
      <c r="K289" s="1"/>
      <c r="L289" s="16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6"/>
      <c r="K290" s="1"/>
      <c r="L290" s="16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6"/>
      <c r="K291" s="1"/>
      <c r="L291" s="16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6"/>
      <c r="K292" s="1"/>
      <c r="L292" s="16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6"/>
      <c r="K293" s="1"/>
      <c r="L293" s="16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6"/>
      <c r="K294" s="1"/>
      <c r="L294" s="16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6"/>
      <c r="K295" s="1"/>
      <c r="L295" s="16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6"/>
      <c r="K296" s="1"/>
      <c r="L296" s="16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6"/>
      <c r="K297" s="1"/>
      <c r="L297" s="16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6"/>
      <c r="K298" s="1"/>
      <c r="L298" s="16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6"/>
      <c r="K299" s="1"/>
      <c r="L299" s="16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6"/>
      <c r="K300" s="1"/>
      <c r="L300" s="16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6"/>
      <c r="K301" s="1"/>
      <c r="L301" s="16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6"/>
      <c r="K302" s="1"/>
      <c r="L302" s="16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6"/>
      <c r="K303" s="1"/>
      <c r="L303" s="16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6"/>
      <c r="K304" s="1"/>
      <c r="L304" s="16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6"/>
      <c r="K305" s="1"/>
      <c r="L305" s="16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6"/>
      <c r="K306" s="1"/>
      <c r="L306" s="16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6"/>
      <c r="K307" s="1"/>
      <c r="L307" s="16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6"/>
      <c r="K308" s="1"/>
      <c r="L308" s="16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6"/>
      <c r="K309" s="1"/>
      <c r="L309" s="16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6"/>
      <c r="K310" s="1"/>
      <c r="L310" s="16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6"/>
      <c r="K311" s="1"/>
      <c r="L311" s="16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6"/>
      <c r="K312" s="1"/>
      <c r="L312" s="16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6"/>
      <c r="K313" s="1"/>
      <c r="L313" s="16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6"/>
      <c r="K314" s="1"/>
      <c r="L314" s="16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6"/>
      <c r="K315" s="1"/>
      <c r="L315" s="16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6"/>
      <c r="K316" s="1"/>
      <c r="L316" s="16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6"/>
      <c r="K317" s="1"/>
      <c r="L317" s="16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6"/>
      <c r="K318" s="1"/>
      <c r="L318" s="16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6"/>
      <c r="K319" s="1"/>
      <c r="L319" s="16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6"/>
      <c r="K320" s="1"/>
      <c r="L320" s="16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6"/>
      <c r="K321" s="1"/>
      <c r="L321" s="16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6"/>
      <c r="K322" s="1"/>
      <c r="L322" s="16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6"/>
      <c r="K323" s="1"/>
      <c r="L323" s="16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6"/>
      <c r="K324" s="1"/>
      <c r="L324" s="16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6"/>
      <c r="K325" s="1"/>
      <c r="L325" s="16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6"/>
      <c r="K326" s="1"/>
      <c r="L326" s="16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6"/>
      <c r="K327" s="1"/>
      <c r="L327" s="16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6"/>
      <c r="K328" s="1"/>
      <c r="L328" s="16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6"/>
      <c r="K329" s="1"/>
      <c r="L329" s="16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6"/>
      <c r="K330" s="1"/>
      <c r="L330" s="16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6"/>
      <c r="K331" s="1"/>
      <c r="L331" s="16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6"/>
      <c r="K332" s="1"/>
      <c r="L332" s="16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6"/>
      <c r="K333" s="1"/>
      <c r="L333" s="16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6"/>
      <c r="K334" s="1"/>
      <c r="L334" s="16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6"/>
      <c r="K335" s="1"/>
      <c r="L335" s="16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6"/>
      <c r="K336" s="1"/>
      <c r="L336" s="16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6"/>
      <c r="K337" s="1"/>
      <c r="L337" s="16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6"/>
      <c r="K338" s="1"/>
      <c r="L338" s="16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6"/>
      <c r="K339" s="1"/>
      <c r="L339" s="16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6"/>
      <c r="K340" s="1"/>
      <c r="L340" s="16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6"/>
      <c r="K341" s="1"/>
      <c r="L341" s="16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6"/>
      <c r="K342" s="1"/>
      <c r="L342" s="16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6"/>
      <c r="K343" s="1"/>
      <c r="L343" s="16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6"/>
      <c r="K344" s="1"/>
      <c r="L344" s="16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6"/>
      <c r="K345" s="1"/>
      <c r="L345" s="16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6"/>
      <c r="K346" s="1"/>
      <c r="L346" s="16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6"/>
      <c r="K347" s="1"/>
      <c r="L347" s="16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6"/>
      <c r="K348" s="1"/>
      <c r="L348" s="16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6"/>
      <c r="K349" s="1"/>
      <c r="L349" s="16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6"/>
      <c r="K350" s="1"/>
      <c r="L350" s="16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6"/>
      <c r="K351" s="1"/>
      <c r="L351" s="16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6"/>
      <c r="K352" s="1"/>
      <c r="L352" s="16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6"/>
      <c r="K353" s="1"/>
      <c r="L353" s="16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6"/>
      <c r="K354" s="1"/>
      <c r="L354" s="16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6"/>
      <c r="K355" s="1"/>
      <c r="L355" s="16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6"/>
      <c r="K356" s="1"/>
      <c r="L356" s="16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6"/>
      <c r="K357" s="1"/>
      <c r="L357" s="16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6"/>
      <c r="K358" s="1"/>
      <c r="L358" s="16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6"/>
      <c r="K359" s="1"/>
      <c r="L359" s="16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6"/>
      <c r="K360" s="1"/>
      <c r="L360" s="16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6"/>
      <c r="K361" s="1"/>
      <c r="L361" s="16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6"/>
      <c r="K362" s="1"/>
      <c r="L362" s="16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6"/>
      <c r="K363" s="1"/>
      <c r="L363" s="16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6"/>
      <c r="K364" s="1"/>
      <c r="L364" s="16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6"/>
      <c r="K365" s="1"/>
      <c r="L365" s="16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6"/>
      <c r="K366" s="1"/>
      <c r="L366" s="16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6"/>
      <c r="K367" s="1"/>
      <c r="L367" s="16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6"/>
      <c r="K368" s="1"/>
      <c r="L368" s="16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6"/>
      <c r="K369" s="1"/>
      <c r="L369" s="16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6"/>
      <c r="K370" s="1"/>
      <c r="L370" s="16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6"/>
      <c r="K371" s="1"/>
      <c r="L371" s="16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6"/>
      <c r="K372" s="1"/>
      <c r="L372" s="16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6"/>
      <c r="K373" s="1"/>
      <c r="L373" s="16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6"/>
      <c r="K374" s="1"/>
      <c r="L374" s="16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6"/>
      <c r="K375" s="1"/>
      <c r="L375" s="16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6"/>
      <c r="K376" s="1"/>
      <c r="L376" s="16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6"/>
      <c r="K377" s="1"/>
      <c r="L377" s="16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6"/>
      <c r="K378" s="1"/>
      <c r="L378" s="16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6"/>
      <c r="K379" s="1"/>
      <c r="L379" s="16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6"/>
      <c r="K380" s="1"/>
      <c r="L380" s="16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6"/>
      <c r="K381" s="1"/>
      <c r="L381" s="16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6"/>
      <c r="K382" s="1"/>
      <c r="L382" s="16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6"/>
      <c r="K383" s="1"/>
      <c r="L383" s="16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6"/>
      <c r="K384" s="1"/>
      <c r="L384" s="16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6"/>
      <c r="K385" s="1"/>
      <c r="L385" s="16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6"/>
      <c r="K386" s="1"/>
      <c r="L386" s="16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6"/>
      <c r="K387" s="1"/>
      <c r="L387" s="16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6"/>
      <c r="K388" s="1"/>
      <c r="L388" s="16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6"/>
      <c r="K389" s="1"/>
      <c r="L389" s="16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6"/>
      <c r="K390" s="1"/>
      <c r="L390" s="16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6"/>
      <c r="K391" s="1"/>
      <c r="L391" s="16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6"/>
      <c r="K392" s="1"/>
      <c r="L392" s="16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6"/>
      <c r="K393" s="1"/>
      <c r="L393" s="16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6"/>
      <c r="K394" s="1"/>
      <c r="L394" s="16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6"/>
      <c r="K395" s="1"/>
      <c r="L395" s="16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6"/>
      <c r="K396" s="1"/>
      <c r="L396" s="16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6"/>
      <c r="K397" s="1"/>
      <c r="L397" s="16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6"/>
      <c r="K398" s="1"/>
      <c r="L398" s="16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6"/>
      <c r="K399" s="1"/>
      <c r="L399" s="16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6"/>
      <c r="K400" s="1"/>
      <c r="L400" s="16"/>
    </row>
  </sheetData>
  <dataConsolidate/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Planilha2!$D$4:$D$34</xm:f>
          </x14:formula1>
          <xm:sqref>D5:D32</xm:sqref>
        </x14:dataValidation>
        <x14:dataValidation type="list" allowBlank="1" showInputMessage="1" showErrorMessage="1">
          <x14:formula1>
            <xm:f>Planilha2!$F$4:$F$5</xm:f>
          </x14:formula1>
          <xm:sqref>E5:E32</xm:sqref>
        </x14:dataValidation>
        <x14:dataValidation type="list" allowBlank="1" showInputMessage="1" showErrorMessage="1">
          <x14:formula1>
            <xm:f>Planilha2!$B$4:$B$8</xm:f>
          </x14:formula1>
          <xm:sqref>C5:C32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4"/>
  <sheetViews>
    <sheetView workbookViewId="0">
      <selection activeCell="B9" sqref="B9"/>
    </sheetView>
  </sheetViews>
  <sheetFormatPr defaultRowHeight="15" x14ac:dyDescent="0.25"/>
  <cols>
    <col min="4" max="4" width="27" bestFit="1" customWidth="1"/>
    <col min="6" max="6" width="9.140625" customWidth="1"/>
  </cols>
  <sheetData>
    <row r="4" spans="2:6" x14ac:dyDescent="0.25">
      <c r="B4" t="s">
        <v>9</v>
      </c>
      <c r="D4" s="1" t="s">
        <v>22</v>
      </c>
      <c r="F4" t="s">
        <v>43</v>
      </c>
    </row>
    <row r="5" spans="2:6" x14ac:dyDescent="0.25">
      <c r="B5" t="s">
        <v>11</v>
      </c>
      <c r="D5" s="1" t="s">
        <v>14</v>
      </c>
      <c r="F5" t="s">
        <v>44</v>
      </c>
    </row>
    <row r="6" spans="2:6" x14ac:dyDescent="0.25">
      <c r="B6" t="s">
        <v>10</v>
      </c>
      <c r="D6" s="1" t="s">
        <v>13</v>
      </c>
    </row>
    <row r="7" spans="2:6" x14ac:dyDescent="0.25">
      <c r="B7" t="s">
        <v>12</v>
      </c>
      <c r="D7" s="1" t="s">
        <v>15</v>
      </c>
    </row>
    <row r="8" spans="2:6" x14ac:dyDescent="0.25">
      <c r="B8" t="s">
        <v>47</v>
      </c>
      <c r="D8" s="1" t="s">
        <v>16</v>
      </c>
    </row>
    <row r="9" spans="2:6" x14ac:dyDescent="0.25">
      <c r="D9" s="1" t="s">
        <v>42</v>
      </c>
    </row>
    <row r="10" spans="2:6" x14ac:dyDescent="0.25">
      <c r="D10" s="1" t="s">
        <v>17</v>
      </c>
    </row>
    <row r="11" spans="2:6" x14ac:dyDescent="0.25">
      <c r="D11" s="1" t="s">
        <v>18</v>
      </c>
    </row>
    <row r="12" spans="2:6" x14ac:dyDescent="0.25">
      <c r="D12" s="1" t="s">
        <v>19</v>
      </c>
    </row>
    <row r="13" spans="2:6" x14ac:dyDescent="0.25">
      <c r="D13" s="1" t="s">
        <v>20</v>
      </c>
    </row>
    <row r="14" spans="2:6" x14ac:dyDescent="0.25">
      <c r="D14" s="1" t="s">
        <v>21</v>
      </c>
    </row>
    <row r="15" spans="2:6" x14ac:dyDescent="0.25">
      <c r="D15" s="1" t="s">
        <v>22</v>
      </c>
    </row>
    <row r="16" spans="2:6" x14ac:dyDescent="0.25">
      <c r="D16" s="1" t="s">
        <v>23</v>
      </c>
    </row>
    <row r="17" spans="4:4" x14ac:dyDescent="0.25">
      <c r="D17" s="1" t="s">
        <v>24</v>
      </c>
    </row>
    <row r="18" spans="4:4" x14ac:dyDescent="0.25">
      <c r="D18" s="1" t="s">
        <v>25</v>
      </c>
    </row>
    <row r="19" spans="4:4" x14ac:dyDescent="0.25">
      <c r="D19" s="1" t="s">
        <v>26</v>
      </c>
    </row>
    <row r="20" spans="4:4" x14ac:dyDescent="0.25">
      <c r="D20" s="1" t="s">
        <v>27</v>
      </c>
    </row>
    <row r="21" spans="4:4" x14ac:dyDescent="0.25">
      <c r="D21" s="1" t="s">
        <v>28</v>
      </c>
    </row>
    <row r="22" spans="4:4" x14ac:dyDescent="0.25">
      <c r="D22" s="1" t="s">
        <v>29</v>
      </c>
    </row>
    <row r="23" spans="4:4" x14ac:dyDescent="0.25">
      <c r="D23" s="1" t="s">
        <v>30</v>
      </c>
    </row>
    <row r="24" spans="4:4" x14ac:dyDescent="0.25">
      <c r="D24" s="1" t="s">
        <v>31</v>
      </c>
    </row>
    <row r="25" spans="4:4" x14ac:dyDescent="0.25">
      <c r="D25" s="1" t="s">
        <v>32</v>
      </c>
    </row>
    <row r="26" spans="4:4" x14ac:dyDescent="0.25">
      <c r="D26" s="1" t="s">
        <v>33</v>
      </c>
    </row>
    <row r="27" spans="4:4" x14ac:dyDescent="0.25">
      <c r="D27" s="1" t="s">
        <v>34</v>
      </c>
    </row>
    <row r="28" spans="4:4" x14ac:dyDescent="0.25">
      <c r="D28" s="1" t="s">
        <v>35</v>
      </c>
    </row>
    <row r="29" spans="4:4" x14ac:dyDescent="0.25">
      <c r="D29" s="1" t="s">
        <v>36</v>
      </c>
    </row>
    <row r="30" spans="4:4" x14ac:dyDescent="0.25">
      <c r="D30" s="1" t="s">
        <v>37</v>
      </c>
    </row>
    <row r="31" spans="4:4" x14ac:dyDescent="0.25">
      <c r="D31" s="1" t="s">
        <v>38</v>
      </c>
    </row>
    <row r="32" spans="4:4" x14ac:dyDescent="0.25">
      <c r="D32" s="1" t="s">
        <v>39</v>
      </c>
    </row>
    <row r="33" spans="4:4" x14ac:dyDescent="0.25">
      <c r="D33" s="1" t="s">
        <v>40</v>
      </c>
    </row>
    <row r="34" spans="4:4" x14ac:dyDescent="0.25">
      <c r="D34" s="1" t="s">
        <v>41</v>
      </c>
    </row>
  </sheetData>
  <dataValidations count="1">
    <dataValidation type="list" allowBlank="1" showInputMessage="1" showErrorMessage="1" sqref="D4">
      <formula1>$D$5:$D$33</formula1>
    </dataValidation>
  </dataValidations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Controle de amostras</vt:lpstr>
      <vt:lpstr>Planilha2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Denize Siciliano da Silveira</dc:creator>
  <cp:lastModifiedBy>Eliane Vieira Batista</cp:lastModifiedBy>
  <dcterms:created xsi:type="dcterms:W3CDTF">2019-04-01T16:37:54Z</dcterms:created>
  <dcterms:modified xsi:type="dcterms:W3CDTF">2019-04-04T22:25:13Z</dcterms:modified>
</cp:coreProperties>
</file>